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<sst xmlns="http://schemas.openxmlformats.org/spreadsheetml/2006/main" count="41" uniqueCount="41">
  <si>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</si>
  <si>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</si>
  <si>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</si>
  <si>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</si>
  <si>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</si>
  <si>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</si>
  <si>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</si>
  <si>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</si>
  <si>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</si>
  <si>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</si>
  <si>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</si>
  <si>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</si>
  <si>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</si>
  <si>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</si>
  <si>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</si>
  <si>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</si>
  <si>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</si>
  <si>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</si>
  <si>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</si>
  <si>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</si>
  <si>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</si>
  <si>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</si>
  <si>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</si>
  <si>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</si>
  <si>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</si>
  <si>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</si>
  <si>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</si>
  <si>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</si>
  <si>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</si>
  <si>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</si>
  <si>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</si>
  <si>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Сырники с морковью</t>
  </si>
  <si>
    <t>180/15</t>
  </si>
  <si>
    <t>кофейный напиток</t>
  </si>
  <si>
    <t>хлеб пшеничный  с маслом</t>
  </si>
  <si>
    <t>мандарин</t>
  </si>
  <si>
    <t>салат витаминный</t>
  </si>
  <si>
    <t>суп из овощей</t>
  </si>
  <si>
    <t>запеканка или рулет картофельный</t>
  </si>
  <si>
    <t>260/50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</si>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</sst>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1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>
        <v>56.76</v>
      </c>
      <c r="G4" s="19">
        <v>483.6</v>
      </c>
      <c r="H4" s="19">
        <v>18.72</v>
      </c>
      <c r="I4" s="19">
        <v>27.495000000000001</v>
      </c>
      <c r="J4" s="21">
        <v>43.094999999999999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>
        <v>9.1199999999999992</v>
      </c>
      <c r="G5" s="25">
        <v>586</v>
      </c>
      <c r="H5" s="25">
        <v>19.8</v>
      </c>
      <c r="I5" s="25">
        <v>5</v>
      </c>
      <c r="J5" s="26">
        <v>115.6</v>
      </c>
    </row>
    <row r="6" spans="1:10">
      <c r="A6" s="7"/>
      <c r="B6" s="1" t="s">
        <v>23</v>
      </c>
      <c r="C6" s="2"/>
      <c r="D6" s="22" t="s">
        <v>34</v>
      </c>
      <c r="E6" s="53">
        <v>44346</v>
      </c>
      <c r="F6" s="24">
        <v>4.6500000000000004</v>
      </c>
      <c r="G6" s="25">
        <v>123.8</v>
      </c>
      <c r="H6" s="23">
        <v>1.44</v>
      </c>
      <c r="I6" s="23">
        <v>9.2100000000000009</v>
      </c>
      <c r="J6" s="26">
        <v>8.76</v>
      </c>
    </row>
    <row r="7" spans="1:10">
      <c r="A7" s="7"/>
      <c r="B7" s="2"/>
      <c r="C7" s="2"/>
      <c r="D7" s="22" t="s">
        <v>35</v>
      </c>
      <c r="E7" s="25">
        <v>1</v>
      </c>
      <c r="F7" s="24">
        <v>32.19</v>
      </c>
      <c r="G7" s="25">
        <v>38</v>
      </c>
      <c r="H7" s="25">
        <v>0.8</v>
      </c>
      <c r="I7" s="25">
        <v>0.2</v>
      </c>
      <c r="J7" s="27">
        <v>7.5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100</v>
      </c>
      <c r="F12" s="43">
        <v>8.51</v>
      </c>
      <c r="G12" s="42">
        <v>86</v>
      </c>
      <c r="H12" s="42">
        <v>1.4</v>
      </c>
      <c r="I12" s="44">
        <v>5.6</v>
      </c>
      <c r="J12" s="45">
        <v>7.6</v>
      </c>
    </row>
    <row r="13" spans="1:10">
      <c r="A13" s="7"/>
      <c r="B13" s="1" t="s">
        <v>16</v>
      </c>
      <c r="C13" s="2"/>
      <c r="D13" s="22" t="s">
        <v>37</v>
      </c>
      <c r="E13" s="25">
        <v>250</v>
      </c>
      <c r="F13" s="24">
        <v>6.34</v>
      </c>
      <c r="G13" s="25">
        <v>91.75</v>
      </c>
      <c r="H13" s="25">
        <v>4.25</v>
      </c>
      <c r="I13" s="25">
        <v>4</v>
      </c>
      <c r="J13" s="27">
        <v>10.5</v>
      </c>
    </row>
    <row r="14" spans="1:10">
      <c r="A14" s="7"/>
      <c r="B14" s="1" t="s">
        <v>17</v>
      </c>
      <c r="C14" s="2"/>
      <c r="D14" s="22" t="s">
        <v>38</v>
      </c>
      <c r="E14" s="25" t="s">
        <v>39</v>
      </c>
      <c r="F14" s="24">
        <v>67.67</v>
      </c>
      <c r="G14" s="25">
        <v>558.92999999999995</v>
      </c>
      <c r="H14" s="25">
        <v>32.86</v>
      </c>
      <c r="I14" s="25">
        <v>30.69</v>
      </c>
      <c r="J14" s="27">
        <v>40.61</v>
      </c>
    </row>
    <row r="15" spans="1:10">
      <c r="A15" s="7"/>
      <c r="B15" s="1" t="s">
        <v>18</v>
      </c>
      <c r="C15" s="2"/>
      <c r="D15" s="22"/>
      <c r="E15" s="25"/>
      <c r="F15" s="24"/>
      <c r="G15" s="25"/>
      <c r="H15" s="25"/>
      <c r="I15" s="25"/>
      <c r="J15" s="27"/>
    </row>
    <row r="16" spans="1:10">
      <c r="A16" s="7"/>
      <c r="B16" s="1" t="s">
        <v>19</v>
      </c>
      <c r="C16" s="2"/>
      <c r="D16" s="22" t="s">
        <v>40</v>
      </c>
      <c r="E16" s="25">
        <v>200</v>
      </c>
      <c r="F16" s="24">
        <v>5.88</v>
      </c>
      <c r="G16" s="25">
        <v>100</v>
      </c>
      <c r="H16" s="25">
        <v>0.4</v>
      </c>
      <c r="I16" s="25">
        <v>0.2</v>
      </c>
      <c r="J16" s="27">
        <v>23.8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1.3</v>
      </c>
      <c r="H17" s="25">
        <v>49.5</v>
      </c>
      <c r="I17" s="25">
        <v>2.4</v>
      </c>
      <c r="J17" s="27">
        <v>12.4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1.4</v>
      </c>
      <c r="H18" s="25">
        <v>69.3</v>
      </c>
      <c r="I18" s="25">
        <v>2.4</v>
      </c>
      <c r="J18" s="27">
        <v>17.88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194.69000000000003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2022-02-12T17:37:50Z</dcterms:modified>
</cp:coreProperties>
</file>