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<sst xmlns="http://schemas.openxmlformats.org/spreadsheetml/2006/main" count="42" uniqueCount="42">
  <si>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</si>
  <si>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</si>
  <si>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</si>
  <si>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</si>
  <si>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</si>
  <si>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</si>
  <si>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</si>
  <si>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</si>
  <si>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</si>
  <si>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</si>
  <si>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</si>
  <si>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</si>
  <si>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</si>
  <si>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</si>
  <si>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</si>
  <si>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</si>
  <si>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</si>
  <si>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</si>
  <si>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</si>
  <si>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</si>
  <si>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</si>
  <si>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</si>
  <si>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</si>
  <si>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</si>
  <si>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</si>
  <si>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</si>
  <si>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</si>
  <si>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</si>
  <si>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</si>
  <si>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</si>
  <si>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</si>
  <si>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крупеник со сливочным маслом</t>
  </si>
  <si>
    <t>180/5</t>
  </si>
  <si>
    <t>чай с сахаром молоком</t>
  </si>
  <si>
    <t xml:space="preserve">хлеб пшеничный с маслом </t>
  </si>
  <si>
    <t>груша</t>
  </si>
  <si>
    <t>салат с сыром</t>
  </si>
  <si>
    <t>суп картофельный с фрикадельками</t>
  </si>
  <si>
    <t>250/10</t>
  </si>
  <si>
    <t>куры отварные</t>
  </si>
  <si>
    <t>овощи припущенные</t>
  </si>
  <si>
    <t>напиток апельсиновый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</si>
</sst>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" sqref="N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/>
      <c r="G4" s="19">
        <v>378.14</v>
      </c>
      <c r="H4" s="19">
        <v>15.355</v>
      </c>
      <c r="I4" s="19">
        <v>22.385000000000002</v>
      </c>
      <c r="J4" s="21">
        <v>30.89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/>
      <c r="G5" s="25">
        <v>86</v>
      </c>
      <c r="H5" s="25">
        <v>1.4</v>
      </c>
      <c r="I5" s="25">
        <v>1.6</v>
      </c>
      <c r="J5" s="26">
        <v>16.399999999999999</v>
      </c>
    </row>
    <row r="6" spans="1:10">
      <c r="A6" s="7"/>
      <c r="B6" s="1" t="s">
        <v>23</v>
      </c>
      <c r="C6" s="2"/>
      <c r="D6" s="22" t="s">
        <v>34</v>
      </c>
      <c r="E6" s="27">
        <v>44711</v>
      </c>
      <c r="F6" s="24"/>
      <c r="G6" s="25">
        <v>80.849999999999994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35</v>
      </c>
      <c r="E7" s="25">
        <v>1</v>
      </c>
      <c r="F7" s="24"/>
      <c r="G7" s="25">
        <v>47</v>
      </c>
      <c r="H7" s="25">
        <v>0.4</v>
      </c>
      <c r="I7" s="25">
        <v>0.3</v>
      </c>
      <c r="J7" s="28">
        <v>10.3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36</v>
      </c>
      <c r="E12" s="43">
        <v>90</v>
      </c>
      <c r="F12" s="44"/>
      <c r="G12" s="43">
        <v>400.5</v>
      </c>
      <c r="H12" s="43">
        <v>9.9</v>
      </c>
      <c r="I12" s="45">
        <v>27</v>
      </c>
      <c r="J12" s="46">
        <v>28.8</v>
      </c>
    </row>
    <row r="13" spans="1:10">
      <c r="A13" s="7"/>
      <c r="B13" s="1" t="s">
        <v>16</v>
      </c>
      <c r="C13" s="2"/>
      <c r="D13" s="22" t="s">
        <v>37</v>
      </c>
      <c r="E13" s="25" t="s">
        <v>38</v>
      </c>
      <c r="F13" s="24"/>
      <c r="G13" s="25">
        <v>195</v>
      </c>
      <c r="H13" s="25">
        <v>6.5</v>
      </c>
      <c r="I13" s="25">
        <v>11.7</v>
      </c>
      <c r="J13" s="28">
        <v>15.6</v>
      </c>
    </row>
    <row r="14" spans="1:10">
      <c r="A14" s="7"/>
      <c r="B14" s="1" t="s">
        <v>17</v>
      </c>
      <c r="C14" s="2"/>
      <c r="D14" s="22" t="s">
        <v>39</v>
      </c>
      <c r="E14" s="25">
        <v>60</v>
      </c>
      <c r="F14" s="24"/>
      <c r="G14" s="25">
        <v>81</v>
      </c>
      <c r="H14" s="25">
        <v>16.02</v>
      </c>
      <c r="I14" s="25">
        <v>1.32</v>
      </c>
      <c r="J14" s="28">
        <v>1.5</v>
      </c>
    </row>
    <row r="15" spans="1:10">
      <c r="A15" s="7"/>
      <c r="B15" s="1" t="s">
        <v>18</v>
      </c>
      <c r="C15" s="2"/>
      <c r="D15" s="22" t="s">
        <v>40</v>
      </c>
      <c r="E15" s="25">
        <v>200</v>
      </c>
      <c r="F15" s="24"/>
      <c r="G15" s="25">
        <v>116</v>
      </c>
      <c r="H15" s="25">
        <v>6.4</v>
      </c>
      <c r="I15" s="25">
        <v>4.5999999999999996</v>
      </c>
      <c r="J15" s="28">
        <v>9.6</v>
      </c>
    </row>
    <row r="16" spans="1:10">
      <c r="A16" s="7"/>
      <c r="B16" s="1" t="s">
        <v>19</v>
      </c>
      <c r="C16" s="2"/>
      <c r="D16" s="22" t="s">
        <v>41</v>
      </c>
      <c r="E16" s="25">
        <v>200</v>
      </c>
      <c r="F16" s="24"/>
      <c r="G16" s="25">
        <v>86</v>
      </c>
      <c r="H16" s="25">
        <v>0</v>
      </c>
      <c r="I16" s="25">
        <v>0</v>
      </c>
      <c r="J16" s="28">
        <v>22.8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8">
        <v>12.4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2022-02-06T16:23:24Z</dcterms:modified>
</cp:coreProperties>
</file>