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<sst xmlns="http://schemas.openxmlformats.org/spreadsheetml/2006/main" count="43" uniqueCount="43">
  <si>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</si>
  <si>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</si>
  <si>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</si>
  <si>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</si>
  <si>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</si>
  <si>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</si>
  <si>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</si>
  <si>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</si>
  <si>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</si>
  <si>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</si>
  <si>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</si>
  <si>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</si>
  <si>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</si>
  <si>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</si>
  <si>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</si>
  <si>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</si>
  <si>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</si>
  <si>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</si>
  <si>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</si>
  <si>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</si>
  <si>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</si>
  <si>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</si>
  <si>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</si>
  <si>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</si>
  <si>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</si>
  <si>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</si>
  <si>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</si>
  <si>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</si>
  <si>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</si>
  <si>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</si>
  <si>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</si>
  <si>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</si>
  <si>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мандарин</t>
  </si>
  <si>
    <t>хлеб пшеничный с маслом сыром</t>
  </si>
  <si>
    <t>запеканка из творога с морковью</t>
  </si>
  <si>
    <t>140/20</t>
  </si>
  <si>
    <t>какао с молоком</t>
  </si>
  <si>
    <t>икра морковная</t>
  </si>
  <si>
    <t>щи из свежей капусты с картофелем</t>
  </si>
  <si>
    <t>бестроганов из отварного мяса</t>
  </si>
  <si>
    <t>60/30</t>
  </si>
  <si>
    <t>картофель тушённый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</si>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</sst>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34</v>
      </c>
      <c r="E4" s="19" t="s">
        <v>35</v>
      </c>
      <c r="F4" s="20"/>
      <c r="G4" s="19">
        <v>468.8</v>
      </c>
      <c r="H4" s="19">
        <v>16</v>
      </c>
      <c r="I4" s="19">
        <v>22.4</v>
      </c>
      <c r="J4" s="21">
        <v>51.2</v>
      </c>
    </row>
    <row r="5" spans="1:10">
      <c r="A5" s="7"/>
      <c r="B5" s="1" t="s">
        <v>12</v>
      </c>
      <c r="C5" s="2"/>
      <c r="D5" s="22" t="s">
        <v>36</v>
      </c>
      <c r="E5" s="23">
        <v>200</v>
      </c>
      <c r="F5" s="24">
        <v>10.37</v>
      </c>
      <c r="G5" s="25">
        <v>205.6</v>
      </c>
      <c r="H5" s="25">
        <v>5.8</v>
      </c>
      <c r="I5" s="25">
        <v>5.8</v>
      </c>
      <c r="J5" s="27">
        <v>34.4</v>
      </c>
    </row>
    <row r="6" spans="1:10">
      <c r="A6" s="7"/>
      <c r="B6" s="1" t="s">
        <v>23</v>
      </c>
      <c r="C6" s="2"/>
      <c r="D6" s="22" t="s">
        <v>33</v>
      </c>
      <c r="E6" s="53">
        <v>43981</v>
      </c>
      <c r="F6" s="24"/>
      <c r="G6" s="25">
        <v>80.900000000000006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 t="s">
        <v>32</v>
      </c>
      <c r="E7" s="25">
        <v>1</v>
      </c>
      <c r="F7" s="24"/>
      <c r="G7" s="25">
        <v>38</v>
      </c>
      <c r="H7" s="25">
        <v>0.8</v>
      </c>
      <c r="I7" s="25">
        <v>0.2</v>
      </c>
      <c r="J7" s="27">
        <v>7.5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37</v>
      </c>
      <c r="E12" s="42">
        <v>100</v>
      </c>
      <c r="F12" s="43"/>
      <c r="G12" s="42">
        <v>10</v>
      </c>
      <c r="H12" s="42">
        <v>2.9</v>
      </c>
      <c r="I12" s="44">
        <v>4.9000000000000004</v>
      </c>
      <c r="J12" s="45">
        <v>11.4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/>
      <c r="G13" s="25">
        <v>108.16</v>
      </c>
      <c r="H13" s="25">
        <v>2.86</v>
      </c>
      <c r="I13" s="25">
        <v>5.46</v>
      </c>
      <c r="J13" s="27">
        <v>12.74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/>
      <c r="G14" s="25">
        <v>117.45</v>
      </c>
      <c r="H14" s="25">
        <v>12.96</v>
      </c>
      <c r="I14" s="25">
        <v>4.7699999999999996</v>
      </c>
      <c r="J14" s="27">
        <v>5.67</v>
      </c>
    </row>
    <row r="15" spans="1:10">
      <c r="A15" s="7"/>
      <c r="B15" s="1" t="s">
        <v>18</v>
      </c>
      <c r="C15" s="2"/>
      <c r="D15" s="22" t="s">
        <v>41</v>
      </c>
      <c r="E15" s="25">
        <v>200</v>
      </c>
      <c r="F15" s="24"/>
      <c r="G15" s="25">
        <v>230.8</v>
      </c>
      <c r="H15" s="25">
        <v>10.6</v>
      </c>
      <c r="I15" s="25">
        <v>13.6</v>
      </c>
      <c r="J15" s="27">
        <v>9.4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/>
      <c r="G16" s="25">
        <v>100</v>
      </c>
      <c r="H16" s="25">
        <v>0.4</v>
      </c>
      <c r="I16" s="25">
        <v>0.2</v>
      </c>
      <c r="J16" s="27">
        <v>23.8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13.049999999999999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2022-02-17T17:07:29Z</dcterms:modified>
</cp:coreProperties>
</file>