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<sst xmlns="http://schemas.openxmlformats.org/spreadsheetml/2006/main" count="43" uniqueCount="43">
  <si>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</si>
  <si>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</si>
  <si>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</si>
  <si>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</si>
  <si>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</si>
  <si>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</si>
  <si>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</si>
  <si>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</si>
  <si>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</si>
  <si>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</si>
  <si>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</si>
  <si>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</si>
  <si>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</si>
  <si>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</si>
  <si>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</si>
  <si>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</si>
  <si>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</si>
  <si>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</si>
  <si>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</si>
  <si>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</si>
  <si>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</si>
  <si>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</si>
  <si>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</si>
  <si>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</si>
  <si>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</si>
  <si>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</si>
  <si>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</si>
  <si>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</si>
  <si>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</si>
  <si>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</si>
  <si>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</si>
  <si>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яблоко</t>
  </si>
  <si>
    <t>250/10</t>
  </si>
  <si>
    <t>крупеник со сливочном маслом</t>
  </si>
  <si>
    <t>180/5</t>
  </si>
  <si>
    <t>чай сахаром с молоком</t>
  </si>
  <si>
    <t xml:space="preserve">хлеб пшеничный с маслом </t>
  </si>
  <si>
    <t>салат из свежих помидоров</t>
  </si>
  <si>
    <t>суп картофельный с фрикадельками</t>
  </si>
  <si>
    <t>биточки рубленные из птицы</t>
  </si>
  <si>
    <t>80/20</t>
  </si>
  <si>
    <t>рагу овощное</t>
  </si>
  <si>
    <t>напиток апельсиновый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</si>
</sst>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164" fontId="0" fillId="4" borderId="18" xfId="0" applyNumberFormat="1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/>
    <xf numFmtId="2" fontId="0" fillId="4" borderId="23" xfId="0" applyNumberFormat="1" applyFont="1" applyFill="1" applyBorder="1"/>
    <xf numFmtId="164" fontId="0" fillId="4" borderId="24" xfId="0" applyNumberFormat="1" applyFont="1" applyFill="1" applyBorder="1"/>
    <xf numFmtId="165" fontId="0" fillId="4" borderId="17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 t="s">
        <v>34</v>
      </c>
      <c r="F4" s="20">
        <v>37.78</v>
      </c>
      <c r="G4" s="19">
        <v>367.9</v>
      </c>
      <c r="H4" s="19">
        <v>14.9</v>
      </c>
      <c r="I4" s="19">
        <v>21.8</v>
      </c>
      <c r="J4" s="21">
        <v>30.1</v>
      </c>
    </row>
    <row r="5" spans="1:10">
      <c r="A5" s="7"/>
      <c r="B5" s="1" t="s">
        <v>12</v>
      </c>
      <c r="C5" s="2"/>
      <c r="D5" s="22" t="s">
        <v>35</v>
      </c>
      <c r="E5" s="23">
        <v>200</v>
      </c>
      <c r="F5" s="24">
        <v>3.6</v>
      </c>
      <c r="G5" s="25">
        <v>86</v>
      </c>
      <c r="H5" s="25">
        <v>1.4</v>
      </c>
      <c r="I5" s="25">
        <v>1.6</v>
      </c>
      <c r="J5" s="27">
        <v>16.399999999999999</v>
      </c>
    </row>
    <row r="6" spans="1:10">
      <c r="A6" s="7"/>
      <c r="B6" s="1" t="s">
        <v>23</v>
      </c>
      <c r="C6" s="2"/>
      <c r="D6" s="22" t="s">
        <v>36</v>
      </c>
      <c r="E6" s="50">
        <v>43981</v>
      </c>
      <c r="F6" s="24">
        <v>4.6500000000000004</v>
      </c>
      <c r="G6" s="25">
        <v>85.7</v>
      </c>
      <c r="H6" s="23">
        <v>2.907</v>
      </c>
      <c r="I6" s="23">
        <v>1.8</v>
      </c>
      <c r="J6" s="26">
        <v>13.92</v>
      </c>
    </row>
    <row r="7" spans="1:10">
      <c r="A7" s="7"/>
      <c r="B7" s="2"/>
      <c r="C7" s="2"/>
      <c r="D7" s="22" t="s">
        <v>31</v>
      </c>
      <c r="E7" s="25">
        <v>215</v>
      </c>
      <c r="F7" s="24">
        <v>12</v>
      </c>
      <c r="G7" s="25">
        <v>47</v>
      </c>
      <c r="H7" s="25">
        <v>0.4</v>
      </c>
      <c r="I7" s="25">
        <v>0.4</v>
      </c>
      <c r="J7" s="27">
        <v>9.8000000000000007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37</v>
      </c>
      <c r="E12" s="42">
        <v>90</v>
      </c>
      <c r="F12" s="43">
        <v>13.45</v>
      </c>
      <c r="G12" s="42">
        <v>414</v>
      </c>
      <c r="H12" s="42">
        <v>10.98</v>
      </c>
      <c r="I12" s="44">
        <v>42.66</v>
      </c>
      <c r="J12" s="45">
        <v>4.41</v>
      </c>
    </row>
    <row r="13" spans="1:10">
      <c r="A13" s="7"/>
      <c r="B13" s="1" t="s">
        <v>16</v>
      </c>
      <c r="C13" s="2"/>
      <c r="D13" s="22" t="s">
        <v>38</v>
      </c>
      <c r="E13" s="25" t="s">
        <v>32</v>
      </c>
      <c r="F13" s="24">
        <v>12.85</v>
      </c>
      <c r="G13" s="25">
        <v>187.5</v>
      </c>
      <c r="H13" s="25">
        <v>6.3</v>
      </c>
      <c r="I13" s="25">
        <v>11.3</v>
      </c>
      <c r="J13" s="27">
        <v>15</v>
      </c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>
        <v>19.559999999999999</v>
      </c>
      <c r="G14" s="25">
        <v>163.4</v>
      </c>
      <c r="H14" s="25">
        <v>19.7</v>
      </c>
      <c r="I14" s="25">
        <v>4.3</v>
      </c>
      <c r="J14" s="27">
        <v>10.1</v>
      </c>
    </row>
    <row r="15" spans="1:10">
      <c r="A15" s="7"/>
      <c r="B15" s="1" t="s">
        <v>18</v>
      </c>
      <c r="C15" s="2"/>
      <c r="D15" s="22" t="s">
        <v>41</v>
      </c>
      <c r="E15" s="25">
        <v>200</v>
      </c>
      <c r="F15" s="24">
        <v>14.21</v>
      </c>
      <c r="G15" s="25">
        <v>77.400000000000006</v>
      </c>
      <c r="H15" s="25">
        <v>3.4</v>
      </c>
      <c r="I15" s="25">
        <v>3.2</v>
      </c>
      <c r="J15" s="27">
        <v>9.4</v>
      </c>
    </row>
    <row r="16" spans="1:10">
      <c r="A16" s="7"/>
      <c r="B16" s="1" t="s">
        <v>19</v>
      </c>
      <c r="C16" s="2"/>
      <c r="D16" s="22" t="s">
        <v>42</v>
      </c>
      <c r="E16" s="25">
        <v>200</v>
      </c>
      <c r="F16" s="24">
        <v>2.95</v>
      </c>
      <c r="G16" s="25">
        <v>86</v>
      </c>
      <c r="H16" s="25">
        <v>0</v>
      </c>
      <c r="I16" s="25">
        <v>0</v>
      </c>
      <c r="J16" s="27">
        <v>22.8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1.3</v>
      </c>
      <c r="H17" s="25">
        <v>49.5</v>
      </c>
      <c r="I17" s="25">
        <v>2.4</v>
      </c>
      <c r="J17" s="27">
        <v>12.4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124.61999999999999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2022-04-07T17:09:32Z</dcterms:modified>
</cp:coreProperties>
</file>